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arcloz\Desktop\TRASPARENCIA\SECRETARIA\SEPTIEMBRE\"/>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<sst xmlns="http://schemas.openxmlformats.org/spreadsheetml/2006/main" count="67" uniqueCount="55">
  <si>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</si>
  <si>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</si>
  <si>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</si>
  <si>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</si>
  <si>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</si>
  <si>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</si>
  <si>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</si>
  <si>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</si>
  <si>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</si>
  <si>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</si>
  <si>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</si>
  <si>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</si>
  <si>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</si>
  <si>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</si>
  <si>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</si>
  <si>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</si>
  <si>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</si>
  <si>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</si>
  <si>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</si>
  <si>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</si>
  <si>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</si>
  <si>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</si>
  <si>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</si>
  <si>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</si>
  <si>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</si>
  <si>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</si>
  <si>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</si>
  <si>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</si>
  <si>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</si>
  <si>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</si>
  <si>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</si>
  <si>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</si>
  <si>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</si>
  <si>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</si>
  <si>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</si>
  <si>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</si>
  <si>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</si>
  <si>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</si>
  <si>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</si>
  <si>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Innovación y Participación Ciudadana</t>
  </si>
  <si>
    <t>Desarrollo Urbano</t>
  </si>
  <si>
    <t>Cultura y Educación</t>
  </si>
  <si>
    <t xml:space="preserve">http://transparencia.sanpedro.gob.mx/documentosTransparenciaLinks/5309/930anexo_14910__CC-SIP-003.docx </t>
  </si>
  <si>
    <t xml:space="preserve">http://transparencia.sanpedro.gob.mx/documentosTransparenciaLinks/5309/930anexo_14912_C.C.C.%20Desarrollo%20Urbano%2010%20Septiembre%202019.docx </t>
  </si>
  <si>
    <t xml:space="preserve">http://transparencia.sanpedro.gob.mx/documentosTransparenciaLinks/5309/930anexo_14911_ACTA%20TRIGESIMAQUINTA%2017%20DE%20SEPTIEMBRE%20UNIDAD%20DE%20GOBIERNO.docx </t>
  </si>
  <si>
    <t xml:space="preserve">http://transparencia.sanpedro.gob.mx/documentosTransparenciaLinks/5309/930anexo_14913_C.C.C.%20Desarrollo%20Urbano%2017%20Septiembre%202019.docx </t>
  </si>
  <si>
    <t xml:space="preserve">http://transparencia.sanpedro.gob.mx/documentosTransparenciaLinks/5309/930anexo_14914_C.C.C.%20Desarrollo%20Urbano%2024%20Septiembre%202019.docx </t>
  </si>
  <si>
    <t xml:space="preserve">http://transparencia.sanpedro.gob.mx/documentosTransparenciaLinks/5309/930anexo_14915_CC-SCE-003%20_%2030092019.docx </t>
  </si>
  <si>
    <t>Unidad de Gobierno</t>
  </si>
  <si>
    <t xml:space="preserve">● Buscar acercamientos con el instituto del adulto mayor, para poder aplicar de la mejor manera los proyectos de rehabilitación del adulto mayor, contactar a Ramón de la Peña quien es el director y buscar prácticas y estilos de terapias que ellos han efectuado.
● Existía un problema con la duplicidad de proyectos, que pasara con estos proyectos, cómo se va lidiar.
● Existe la inquietud en cuanto a la duplicidad de proyectos cuál es el que se tomara en cuanta o los dos se votarán, sería buena opción que se quedará como proyecto a votar el primero que se suba a la plataforma.
● Buenos comentarios por el esfuerzo realizado para llevar a cabo el presupuesto participativo del presente año.
● Buscar formas para que no se tenga que repetir cada año este presupuesto,lo anterior para evitar el desgaste administrativo, recomienda  que no sea anual que sea por trienio u otras opciones, esto generaría que fuera más eficiente al hacerlo menos ocasional. 
● Comentan que se espera que para el próximo presupuesto participativo se realice una mejor ejecución y gestión de proyectos ya que será una buena experiencia este año para poder realizar mejor el siguiente. 
● Se comentó que el presupuesto participativo es un mecanismo de participación ciudadana regulado por la ley estatal, está  pendiente que el congreso lance el reglamento o ley secundaria a la misma ley, comentarios de la ciudadanía sitúan al presupuesto participativo del Municipio de San Pedro como un proyecto exitoso ya que tuvieron un alcance mayor generando más participación vecinal.
● En la ciudad de México el instituto electoral se encarga de promocionar el presupuesto participativo, recomiendan estudiar las distintas leyes que regulen los diferentes presupuestos ejercidos en el país.
● La mejora continua requiere de fases, la primera fase era 6 meses de capacitación a la gente, desde ejecutivos hasta gerentes, lo anterior para que cada proyecto se realice con la metodología correcta, deberíamos buscar como hacer menos desgastante el proceso y ejecución del presupuesto participativo.
● Estamos a tiempo de proponer reformas al reglamento? o preferimos esperarnos para poder realizar una mejor reforma.
● Comentan que fue algo confuso el poder dar likes a los proyectos y ya que generó confusión al momento de la temporada de votaciones ya que se imaginaban que el dar like era votar por el proyecto, recomiendan modificar esta función.
● Las fechas límites están pensadas para ejecutarlas y finalizarlas dentro del año o cuál es su tiempo estimado?
● Cuántos proyectos se agregaron con los saldos sobrantes del presupuesto participativo. a lo cual se respondió: (5) locales y (2) sectoriales
● Fue difícil tomar decisiones para efectuar el voto ya que muchos proyectos eran muy agradables y quedaban indecisos por cual tomar. 
● Probablemente existen propuestas que no son para mejorar la colonia, comentan que seria buena opcion el agregar el voto en contra para que se evite el gastar el recurso solo por ejercerlo. 
● recomiendan que así como existe el voto a favor exista el voto en contra.2.- Asuntos Generales.
● Buscar espacio para tocar el tema de la amabilidad al volante.ACUERDOS GENERALES 
● Enviar presentación de la reunión.
RECOMENDACIONES FORMALES 
● En caso de que en el próximo presupuesto participativo se realicen votaciones análogas, se debería sumar a la votación en línea ya que de lo contrario generará confusiones.
</t>
  </si>
  <si>
    <t>● Se realizó la opinión de los expedientes NCCON-30576-2018, NCA-31115-2019, NCCON-31168-2019, NCCON-30613-2018, NCCON-30561-2018, NCCON-30513-2018, NUS-31155-2019 para ponerse a consideración de la Comisión de Ordenamiento y Desarrollo Urbano</t>
  </si>
  <si>
    <t xml:space="preserve"> Presentación del tema Seguridad Pública, ● Secretario Gerardo Escamilla presenta el tema: Seguridad Pública, ● Presenta gráficas de Semáforo Delictivo del mes de Agosto, explica que representa cada color (rojo, amarillo y verde) y platica como en San Pedro los números son buenos.● Presenta gráficas de robo a casa habitación, robo a negocio, robo a persona, robo a vehículo, robo a interior de vehículo, violencia familiar, homicidio doloso violación.● El Secretario comenta detalles de la Generación X, generación más numerosa y más preparada en la historia del municipio de San Pedro Garza García.● Comenta como se están construyendo acuerdos de colaboración con las Universidades más prestigiosas de la Zona Metropolitana. ● Platica detalles de los siguientes programas: Detección de vehículos contaminantes, Ruido Excesivo, Policía Cercano, Capacitación a Seguridad Privada, Operativo Conduce Sin Alcohol, Observadores Ciudadanos, Certificación Ciudadana, Unidades de Enfoque Criminal, etc.● Menciona el Instituto de Formación y Perfeccionamiento Policial, que será único en el país.● Platica los Objetivos 2020 de la Secretaria de Seguridad Pública. 2.- Asuntos Generales.● Consejeros sugieren darle más publicidad de casos de detenciones en San Pedro, para que la gente sepa que el que hizo algo ya está detenido.
● Vender los casos aunque no sea formalmente o institucionalmente.
● Cultura de denuncia, la gente tiene miedo a denunciar, miedo a la impunidad. Miedo a represalias.
● Sugieren hacer reportes trimestrales.
● Sugieren enfocar esfuerzos en Justicia Cívica, las faltas administrativas distraen mucho la operación policial (peleas de vecinos, ruido, intoxicados, alcohol al volante, etc).
● Generar inteligencia social, el imaginario colectivo piensa que aquí viven todos los narcos.
● Comunicar a los ciudadanos que se están haciendo bien las cosas. La ENSU lo refuerza. Revalorización del policía, el policía cumple su función y debe tener legitimidad social.
● Sugieren involucramiento ciudadano para las faltas administrativas para no quitarle tiempo a la gente más especializada.
● Sugieren agentes viales en Calzadas – Campestre y Vasconcelos, a partir de las 17:00 hrs. Que las cámaras particulares sean conectadas de manera voluntaria al C4.
● Convenios con empresas aseguradoras para que puedan moverse al acotamiento y no estorben a la vialidad cuando exista un percance vial.
● Multar a la gente que tira basura, reforzar las multas contra el uso del celular.
ACUERDOS GENERALES , ● Se aprueba por unanimidad el guion para las siguientes sesiones.
● Se acuerda invitar el Secretario General para ver el tema de Comunicación Social.
● Se acuerda la nueva estructura de la sesión presentada por el consejero Ernesto Javier Vidal Hallam.
● Se compartirá un resumen del tablero de control del PMD. RECOMENDACIONES FORMALES ● Se solicita el reporte de los cambios realizados al PMD.</t>
  </si>
  <si>
    <t>● Se realizó la opinión de los expedientes NCCON-30343-2018, NCCON-31278-2019, NCCON-31327-2019 Y NCCON-30855-2018 para ponerse a consideración de la Comisión de Ordenamiento y Desarrollo Urbano</t>
  </si>
  <si>
    <t>● Se realizó la opinión de los expedientes NCCS-31132-2019, NCCON-30900-2019, NCCON-31243-2019 Y NCA-30572-2018 para ponerse a consideración de la Comisión de Ordenamiento y Desarrollo Urbano</t>
  </si>
  <si>
    <t xml:space="preserve">1.-  Primer informe de gobierno, ● En el video, faltó comunicar más sobre otros recintos.
● Sobre la presentación: Habría sido bueno que el banner fuera más corto, no se veían bien las pantallas desde todos los ángulos. 
● No se mencionaron los proyectos grandes de vialidad que habían sonado mucho antes, por ejemplo una conexión vial más amplia hacia el centro de Monterrey. 
● Fue un acierto hablar del asunto de los Museos y también sobre la participación ciudadana y las formas en que se ha involucrado a los ciudadanos. También fue muy bueno haber incluido cómo se ha invertido hacia adentro del municipio y no solo hacia afuera (por ejemplo, la mejora en los espacios para los trabajadores).
● En general, dio una muy buena impresión. Fue un buen discurso y mucha claridad por parte de Miguel.
2.- Propuesta de calendarización de las próximas reuniones, ● Comentarios a favor de que se deje una fecha fija para que todos puedan asistir, buscando que así ya no falten las mismas personas cada vez. 3.- Niñez Fest y Feria de Artes y Ciencias ● Se sugirió hacer algo para que el campo de béisbol levante más la malla, porque ha habido casos de cristalazos en el estacionamiento del Auditorio San Pedro - pendiente averiguar a quién le tocaría revisar este tema.
● Sobre Niñez Fest: Se siente como demasiada información el hecho de que hay un festival dentro de un festival, una feria dentro de un festival. Hay que cuidar bien cómo se comunicará, porque podría haber riesgo de que el ruido del ArteFest haga que no se difunda tanto Niñez Fest. En ese sentido, podría tratarse de segmentar más la publicidad, porque de 0 a 15 es un grupo muy grande de edades - Respuesta: se está anunciando dentro del marco del ArteFest y se busca que todas las organizaciones y personas que se sumen contribuyan a invitar a sus grupos sociales. 
● Se recomendó que los consejeros contribuyan a difundir mucho esto, pero que eso debe ir de la mano de una mejor estrategia de comunicación. 
● Se sugirió que, ya que habrá talleres de huertos urbanos, se podría considerar dejar algo sembrado en alguna de las jardineras o áreas verdes alrededor del auditorio. Un jardín de mariposas, por ejemplo. 
● Se recomendó hacer mejores vinculaciones con Innova Sport y Soriana, no solo para usar su espacio de estacionamiento o avisarles de afectaciones, sino también para invitarlos a sumarse con alguna actividad. Por ejemplo, usar el espacio del estacionamiento de Innova para una pista de bicicletas para niños o que Soriana patrocine con frutas.
● Se sugirió incluir algo de Greta Thunberg, por ejemplo a través de una invitación a los niños de Yo Respiro Monterrey.
4.- Renovación de la Casa de la Cultura Vista Montaña, ● Se pidió incluir en la siguiente reunión de Consejo datos sobre cuánta gente está asistiendo a los talleres nuevos en Vista Montaña, para identificar cuáles no están funcionando.
● Se destacó la importancia de que se trabaje para identificar a los líderes de comunidad y que ellos inviten a participar en los talleres y actividades de la Casa de la Cultura.
● Se sugirió vincular más lo de los talleres con San Pedro de Rol para atraer a las personas y que vean todo como parte de una oferta integrada. 
● Pregunta: ¿quién el director de la Casa de la Cultura? - Cynthia De la Rosa es la coordinadora para la administración, pero Moisés lidera estas renovaciones y lo de los talleres.
● Se sugirió considerar cómo hacer más seguras las inmediaciones y accesos de la casa de la cultura, ya que hay barandales pero no son suficiente para disminuir riesgos de caídas, especialmente por los niños. 
● Pregunta: ¿ya están involucradas otras secretarías? - Respuesta: como aquí no hay gran inversión en obras, no se va a meter a Obras Públicas. Nos va a apoyar Servicios Públicos y voluntarios. La idea es ir por etapas, involucrando mucho a la comunidad.
● Se sugirió no llevarlo por etapas sino anunciarlo en grande y hacer una campaña intensiva para que quede listo rápido, en cuestión de 3 días o algo así. Hacerlo tipo hackathon e involucrando mucho a los vecinos.
● Se recomendó empezar por anunciar la arborización del espacio, algo tipo los letreros de las obras en Calzada “Me estoy transformando”, etc.
5.- Resultados de la Olimpiada Estatal, ● Aprovechar lo de Niñez Fest para reconocer a los niños y adolescentes que ganaron en la olimpiada y que inviten a otros niños a sumarse a los equipos representativos. 6.- 1984 en ArteFest ● Se repartieron libros de “1984” de George Orwell para invitar a todos a leerlo y asistir a la obra de teatro que se presentará en el marco del Arte Fest. 7.- Asuntos generales ● Se retomó la discusión sobre seguir o no con ArteFest en los próximos años. Algunos consideran que 10 años podría ser un buen momento para cerrar el ciclo.
● Una consideración importante, incluso más que el presupuesto y los altos costos, es el tiempo y trabajo que requiere del personal de la Secretaría.
● En ese sentido, habría que pensar qué se ofrecería a cambio si se termina el Arte Fest: un evento grande, inversión en otro tipo de proyectos, etc. Es muy importante definir claramente los porqués de terminar de realizar el Arte Fest y difundirlo con la misma claridad.
● Otra opción sería acercarse más al Festival Santa Lucía o con otros tipos de aliados para que el ArteFest se convierta en algo diferente y probablemente de menor escala. Mantener Niñez Fest. 
ACUERDOS GENERALES  ● Para definir la calendarización de las próximas reuniones se enviará un Google forms o Doodle para definir los horarios y fechas que más le convengan a la mayoría.
● En la siguiente reunión se presentarán resultados del primer mes de los talleres de ReCrea (especialmente en conexión con el proyecto de Vista Montaña)
● En la siguiente reunión se seguirá reflexionando sobre la continuidad del Arte Fest en años próximos o la posibilidad de invertir ese dinero en otros proyectos transformadores a largo plazo. Para ello, se considerarán los resultados del festival en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</si>
</sst>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applyBorder="1" applyAlignment="1">
      <alignment horizontal="left" wrapText="1"/>
    </xf>
    <xf numFmtId="0" fontId="0" fillId="0" borderId="0" xfId="0" applyAlignment="1">
      <alignment wrapText="1"/>
    </xf>
    <xf numFmtId="0" fontId="3" fillId="3" borderId="0" xfId="1" applyFill="1" applyBorder="1" applyAlignment="1">
      <alignment horizontal="left" vertical="top" wrapText="1"/>
    </xf>
    <xf numFmtId="0" fontId="3" fillId="3" borderId="0" xfId="1" applyFill="1"/>
    <xf numFmtId="0" fontId="3" fillId="5" borderId="2" xfId="1" applyFill="1" applyBorder="1" applyAlignment="1"/>
    <xf numFmtId="0" fontId="0" fillId="3"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9/930anexo_14912_C.C.C.%20Desarrollo%20Urbano%2010%20Septiembre%202019.docx" TargetMode="External"/><Relationship Id="rId2" Type="http://schemas.openxmlformats.org/officeDocument/2006/relationships/hyperlink" Target="http://transparencia.sanpedro.gob.mx/documentosTransparenciaLinks/5309/930anexo_14911_ACTA%20TRIGESIMAQUINTA%2017%20DE%20SEPTIEMBRE%20UNIDAD%20DE%20GOBIERNO.docx" TargetMode="External"/><Relationship Id="rId1" Type="http://schemas.openxmlformats.org/officeDocument/2006/relationships/hyperlink" Target="http://transparencia.sanpedro.gob.mx/documentosTransparenciaLinks/5309/930anexo_14910__CC-SIP-003.docx" TargetMode="External"/><Relationship Id="rId6" Type="http://schemas.openxmlformats.org/officeDocument/2006/relationships/hyperlink" Target="http://transparencia.sanpedro.gob.mx/documentosTransparenciaLinks/5309/930anexo_14915_CC-SCE-003%20_%2030092019.docx" TargetMode="External"/><Relationship Id="rId5" Type="http://schemas.openxmlformats.org/officeDocument/2006/relationships/hyperlink" Target="http://transparencia.sanpedro.gob.mx/documentosTransparenciaLinks/5309/930anexo_14914_C.C.C.%20Desarrollo%20Urbano%2024%20Septiembre%202019.docx" TargetMode="External"/><Relationship Id="rId4" Type="http://schemas.openxmlformats.org/officeDocument/2006/relationships/hyperlink" Target="http://transparencia.sanpedro.gob.mx/documentosTransparenciaLinks/5309/930anexo_14913_C.C.C.%20Desarrollo%20Urbano%2017%20Septiembre%20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topLeftCell="A2" workbookViewId="0">
      <selection activeCell="A14" sqref="A14:X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1" t="s">
        <v>25</v>
      </c>
      <c r="B6" s="12"/>
      <c r="C6" s="12"/>
      <c r="D6" s="12"/>
      <c r="E6" s="12"/>
      <c r="F6" s="12"/>
      <c r="G6" s="12"/>
      <c r="H6" s="12"/>
      <c r="I6" s="12"/>
      <c r="J6" s="12"/>
      <c r="K6" s="12"/>
    </row>
    <row r="7" spans="1:11" ht="26.25" x14ac:dyDescent="0.25">
      <c r="A7" s="1" t="s">
        <v>26</v>
      </c>
      <c r="B7" s="1" t="s">
        <v>27</v>
      </c>
      <c r="C7" s="1" t="s">
        <v>28</v>
      </c>
      <c r="D7" s="1" t="s">
        <v>29</v>
      </c>
      <c r="E7" s="1" t="s">
        <v>30</v>
      </c>
      <c r="F7" s="1" t="s">
        <v>31</v>
      </c>
      <c r="G7" s="1" t="s">
        <v>32</v>
      </c>
      <c r="H7" s="1" t="s">
        <v>33</v>
      </c>
      <c r="I7" s="1" t="s">
        <v>34</v>
      </c>
      <c r="J7" s="1" t="s">
        <v>35</v>
      </c>
      <c r="K7" s="1" t="s">
        <v>36</v>
      </c>
    </row>
    <row r="8" spans="1:11" ht="15" customHeight="1" x14ac:dyDescent="0.25">
      <c r="A8" s="3">
        <v>2019</v>
      </c>
      <c r="B8" s="4">
        <v>43709</v>
      </c>
      <c r="C8" s="4">
        <v>43738</v>
      </c>
      <c r="D8" t="s">
        <v>37</v>
      </c>
      <c r="E8" s="4">
        <v>43711</v>
      </c>
      <c r="F8" s="5" t="s">
        <v>49</v>
      </c>
      <c r="G8" s="7" t="s">
        <v>42</v>
      </c>
      <c r="H8" s="10" t="s">
        <v>39</v>
      </c>
      <c r="I8" s="4">
        <v>43738</v>
      </c>
      <c r="J8" s="4">
        <v>43738</v>
      </c>
    </row>
    <row r="9" spans="1:11" ht="15" customHeight="1" x14ac:dyDescent="0.25">
      <c r="A9" s="3">
        <v>2019</v>
      </c>
      <c r="B9" s="4">
        <v>43709</v>
      </c>
      <c r="C9" s="4">
        <v>43738</v>
      </c>
      <c r="D9" t="s">
        <v>37</v>
      </c>
      <c r="E9" s="4">
        <v>43718</v>
      </c>
      <c r="F9" s="5" t="s">
        <v>50</v>
      </c>
      <c r="G9" s="8" t="s">
        <v>43</v>
      </c>
      <c r="H9" s="2" t="s">
        <v>40</v>
      </c>
      <c r="I9" s="4">
        <v>43738</v>
      </c>
      <c r="J9" s="4">
        <v>43738</v>
      </c>
    </row>
    <row r="10" spans="1:11" ht="15" customHeight="1" x14ac:dyDescent="0.25">
      <c r="A10" s="3">
        <v>2019</v>
      </c>
      <c r="B10" s="4">
        <v>43709</v>
      </c>
      <c r="C10" s="4">
        <v>43738</v>
      </c>
      <c r="D10" t="s">
        <v>37</v>
      </c>
      <c r="E10" s="4">
        <v>43725</v>
      </c>
      <c r="F10" s="6" t="s">
        <v>51</v>
      </c>
      <c r="G10" s="8" t="s">
        <v>44</v>
      </c>
      <c r="H10" s="2" t="s">
        <v>48</v>
      </c>
      <c r="I10" s="4">
        <v>43738</v>
      </c>
      <c r="J10" s="4">
        <v>43738</v>
      </c>
    </row>
    <row r="11" spans="1:11" ht="15" customHeight="1" x14ac:dyDescent="0.25">
      <c r="A11" s="3">
        <v>2019</v>
      </c>
      <c r="B11" s="4">
        <v>43709</v>
      </c>
      <c r="C11" s="4">
        <v>43738</v>
      </c>
      <c r="D11" t="s">
        <v>37</v>
      </c>
      <c r="E11" s="4">
        <v>43725</v>
      </c>
      <c r="F11" s="6" t="s">
        <v>52</v>
      </c>
      <c r="G11" s="8" t="s">
        <v>45</v>
      </c>
      <c r="H11" s="2" t="s">
        <v>40</v>
      </c>
      <c r="I11" s="4">
        <v>43738</v>
      </c>
      <c r="J11" s="4">
        <v>43738</v>
      </c>
    </row>
    <row r="12" spans="1:11" ht="15" customHeight="1" thickBot="1" x14ac:dyDescent="0.3">
      <c r="A12" s="3">
        <v>2019</v>
      </c>
      <c r="B12" s="4">
        <v>43709</v>
      </c>
      <c r="C12" s="4">
        <v>43738</v>
      </c>
      <c r="D12" t="s">
        <v>37</v>
      </c>
      <c r="E12" s="4">
        <v>43732</v>
      </c>
      <c r="F12" s="6" t="s">
        <v>53</v>
      </c>
      <c r="G12" s="9" t="s">
        <v>46</v>
      </c>
      <c r="H12" s="2" t="s">
        <v>40</v>
      </c>
      <c r="I12" s="4">
        <v>43738</v>
      </c>
      <c r="J12" s="4">
        <v>43738</v>
      </c>
    </row>
    <row r="13" spans="1:11" ht="15" customHeight="1" x14ac:dyDescent="0.25">
      <c r="A13" s="3">
        <v>2019</v>
      </c>
      <c r="B13" s="4">
        <v>43709</v>
      </c>
      <c r="C13" s="4">
        <v>43738</v>
      </c>
      <c r="D13" t="s">
        <v>37</v>
      </c>
      <c r="E13" s="4">
        <v>43738</v>
      </c>
      <c r="F13" s="6" t="s">
        <v>54</v>
      </c>
      <c r="G13" s="8" t="s">
        <v>47</v>
      </c>
      <c r="H13" s="2" t="s">
        <v>41</v>
      </c>
      <c r="I13" s="4">
        <v>43738</v>
      </c>
      <c r="J13" s="4">
        <v>43738</v>
      </c>
    </row>
  </sheetData>
  <mergeCells count="7">
    <mergeCell ref="A6:K6"/>
    <mergeCell ref="A2:C2"/>
    <mergeCell ref="D2:F2"/>
    <mergeCell ref="G2:I2"/>
    <mergeCell ref="A3:C3"/>
    <mergeCell ref="D3:F3"/>
    <mergeCell ref="G3:I3"/>
  </mergeCells>
  <dataValidations count="1">
    <dataValidation type="list" allowBlank="1" showErrorMessage="1" sqref="D8:D178">
      <formula1>Hidden_13</formula1>
    </dataValidation>
  </dataValidations>
  <hyperlinks>
    <hyperlink ref="G8" r:id="rId1"/>
    <hyperlink ref="G10" r:id="rId2"/>
    <hyperlink ref="G9" r:id="rId3"/>
    <hyperlink ref="G11" r:id="rId4"/>
    <hyperlink ref="G12" r:id="rId5"/>
    <hyperlink ref="G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2019-09-17T22:42:56Z</dcterms:created>
  <dcterms:modified xsi:type="dcterms:W3CDTF">2019-10-16T00:48:50Z</dcterms:modified>
</cp:coreProperties>
</file>